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<sst xmlns="http://schemas.openxmlformats.org/spreadsheetml/2006/main" count="183" uniqueCount="47">
  <si>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</si>
  <si>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</si>
  <si>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</si>
  <si>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</si>
  <si>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</si>
  <si>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</si>
  <si>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</si>
  <si>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</si>
  <si>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</si>
  <si>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</si>
  <si>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</si>
  <si>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</si>
  <si>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</si>
  <si>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</si>
  <si>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</si>
  <si>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</si>
  <si>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</si>
  <si>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</si>
  <si>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</si>
  <si>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</si>
  <si>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</si>
  <si>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</si>
  <si>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</si>
  <si>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</si>
  <si>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</si>
  <si>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</si>
  <si>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</si>
  <si>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</si>
  <si>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</si>
  <si>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</si>
  <si>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</si>
  <si>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</si>
  <si>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</si>
  <si>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</si>
  <si>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</si>
  <si>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</si>
  <si>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</si>
  <si>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</si>
  <si>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</si>
  <si>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</si>
  <si>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</si>
  <si>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</si>
  <si>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</si>
  <si>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</si>
  <si>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2022</t>
  </si>
  <si>
    <t>ARALIK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</si>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</sst>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5" xfId="0" applyNumberFormat="1" applyFont="1" applyFill="1" applyBorder="1" applyAlignment="1">
      <alignment horizontal="center" vertical="center"/>
    </xf>
    <xf numFmtId="49" fontId="5" fillId="3" borderId="10" xfId="0" applyNumberFormat="1" applyFont="1" applyFill="1" applyBorder="1" applyAlignment="1">
      <alignment horizontal="center" vertical="center" wrapText="1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E7" sqref="E7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4" t="s">
        <v>0</v>
      </c>
      <c r="B1" s="115"/>
      <c r="C1" s="115"/>
      <c r="D1" s="1"/>
      <c r="E1" s="1"/>
      <c r="F1" s="1"/>
    </row>
    <row r="2" spans="1:12" ht="12.75" customHeight="1" x14ac:dyDescent="0.3">
      <c r="A2" s="2" t="s">
        <v>1</v>
      </c>
      <c r="B2" s="116" t="s">
        <v>30</v>
      </c>
      <c r="C2" s="116"/>
      <c r="D2" s="3"/>
      <c r="E2" s="3"/>
      <c r="F2" s="3"/>
    </row>
    <row r="3" spans="1:12" ht="12.75" customHeight="1" x14ac:dyDescent="0.3">
      <c r="A3" s="2" t="s">
        <v>2</v>
      </c>
      <c r="B3" s="117" t="s">
        <v>31</v>
      </c>
      <c r="C3" s="117"/>
      <c r="D3" s="4"/>
      <c r="E3" s="4"/>
      <c r="F3" s="4"/>
    </row>
    <row r="4" spans="1:12" ht="12.75" customHeight="1" x14ac:dyDescent="0.3">
      <c r="A4" s="2" t="s">
        <v>3</v>
      </c>
      <c r="B4" s="116">
        <v>2</v>
      </c>
      <c r="C4" s="116"/>
      <c r="D4" s="3"/>
      <c r="E4" s="3"/>
      <c r="F4" s="3"/>
    </row>
    <row r="5" spans="1:12" ht="12.75" customHeight="1" x14ac:dyDescent="0.3">
      <c r="A5" s="2" t="s">
        <v>4</v>
      </c>
      <c r="B5" s="110" t="s">
        <v>41</v>
      </c>
      <c r="C5" s="110"/>
      <c r="D5" s="3"/>
      <c r="E5" s="3"/>
      <c r="F5" s="3"/>
    </row>
    <row r="6" spans="1:12" ht="12.75" customHeight="1" x14ac:dyDescent="0.3">
      <c r="A6" s="2" t="s">
        <v>5</v>
      </c>
      <c r="B6" s="110" t="s">
        <v>42</v>
      </c>
      <c r="C6" s="110"/>
      <c r="D6" s="3"/>
      <c r="E6" s="3"/>
      <c r="F6" s="3"/>
    </row>
    <row r="7" spans="1:12" ht="24.75" customHeight="1" x14ac:dyDescent="0.3">
      <c r="A7" s="5" t="s">
        <v>6</v>
      </c>
      <c r="B7" s="111" t="s">
        <v>43</v>
      </c>
      <c r="C7" s="112"/>
      <c r="D7" s="3"/>
      <c r="E7" s="3"/>
      <c r="F7" s="3"/>
    </row>
    <row r="8" spans="1:12" ht="12.75" customHeight="1" x14ac:dyDescent="0.3">
      <c r="A8" s="2" t="s">
        <v>7</v>
      </c>
      <c r="B8" s="113" t="s">
        <v>44</v>
      </c>
      <c r="C8" s="113"/>
      <c r="D8" s="6"/>
      <c r="E8" s="6"/>
      <c r="F8" s="6"/>
    </row>
    <row r="9" spans="1:12" ht="12.75" customHeight="1" x14ac:dyDescent="0.3">
      <c r="A9" s="2" t="s">
        <v>24</v>
      </c>
      <c r="B9" s="113" t="s">
        <v>45</v>
      </c>
      <c r="C9" s="113"/>
      <c r="D9" s="6"/>
      <c r="E9" s="6"/>
      <c r="F9" s="6"/>
    </row>
    <row r="10" spans="1:12" ht="12.75" customHeight="1" x14ac:dyDescent="0.3">
      <c r="A10" s="2" t="s">
        <v>25</v>
      </c>
      <c r="B10" s="113" t="s">
        <v>46</v>
      </c>
      <c r="C10" s="113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8" t="s">
        <v>35</v>
      </c>
      <c r="D13" s="101"/>
      <c r="E13" s="101"/>
      <c r="F13" s="101" t="s">
        <v>36</v>
      </c>
      <c r="G13" s="101"/>
      <c r="H13" s="101"/>
      <c r="I13" s="101" t="s">
        <v>37</v>
      </c>
      <c r="J13" s="101"/>
      <c r="K13" s="101"/>
      <c r="L13" s="109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00"/>
    </row>
    <row r="15" spans="1:12" x14ac:dyDescent="0.3">
      <c r="A15" s="10" t="s">
        <v>14</v>
      </c>
      <c r="B15" s="14" t="s">
        <v>15</v>
      </c>
      <c r="C15" s="40">
        <v>0.79400000000000004</v>
      </c>
      <c r="D15" s="41">
        <v>1.343</v>
      </c>
      <c r="E15" s="42">
        <v>1.34</v>
      </c>
      <c r="F15" s="43">
        <v>1.1870000000000001</v>
      </c>
      <c r="G15" s="44">
        <v>2.7280000000000002</v>
      </c>
      <c r="H15" s="45">
        <v>2.714</v>
      </c>
      <c r="I15" s="46">
        <v>2.0070000000000001</v>
      </c>
      <c r="J15" s="47">
        <v>5.2759999999999998</v>
      </c>
      <c r="K15" s="48">
        <v>5.202</v>
      </c>
      <c r="L15" s="49">
        <v>2.5190000000000001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20.97</v>
      </c>
      <c r="D17" s="41">
        <v>19.419</v>
      </c>
      <c r="E17" s="42">
        <v>19.428000000000001</v>
      </c>
      <c r="F17" s="43">
        <v>34.735999999999997</v>
      </c>
      <c r="G17" s="44">
        <v>33.753</v>
      </c>
      <c r="H17" s="45">
        <v>33.762</v>
      </c>
      <c r="I17" s="46">
        <v>100.94499999999999</v>
      </c>
      <c r="J17" s="47">
        <v>100.76</v>
      </c>
      <c r="K17" s="48">
        <v>100.765</v>
      </c>
      <c r="L17" s="49">
        <v>43.287999999999997</v>
      </c>
    </row>
    <row r="18" spans="1:12" x14ac:dyDescent="0.3">
      <c r="A18" s="10" t="s">
        <v>17</v>
      </c>
      <c r="B18" s="10" t="s">
        <v>18</v>
      </c>
      <c r="C18" s="40">
        <v>0.42899999999999999</v>
      </c>
      <c r="D18" s="41">
        <v>0.28499999999999998</v>
      </c>
      <c r="E18" s="42">
        <v>0.28599999999999998</v>
      </c>
      <c r="F18" s="43">
        <v>0</v>
      </c>
      <c r="G18" s="44">
        <v>1.21</v>
      </c>
      <c r="H18" s="45">
        <v>1.1990000000000001</v>
      </c>
      <c r="I18" s="46">
        <v>6.1360000000000001</v>
      </c>
      <c r="J18" s="47">
        <v>4.3070000000000004</v>
      </c>
      <c r="K18" s="48">
        <v>4.3490000000000002</v>
      </c>
      <c r="L18" s="49">
        <v>1.4910000000000001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0</v>
      </c>
      <c r="D20" s="41">
        <v>0</v>
      </c>
      <c r="E20" s="42">
        <v>0</v>
      </c>
      <c r="F20" s="43">
        <v>0.246</v>
      </c>
      <c r="G20" s="44">
        <v>0</v>
      </c>
      <c r="H20" s="45">
        <v>2E-3</v>
      </c>
      <c r="I20" s="46">
        <v>0.13500000000000001</v>
      </c>
      <c r="J20" s="47">
        <v>0.28000000000000003</v>
      </c>
      <c r="K20" s="48">
        <v>0.27700000000000002</v>
      </c>
      <c r="L20" s="49">
        <v>7.8E-2</v>
      </c>
    </row>
    <row r="21" spans="1:12" x14ac:dyDescent="0.3">
      <c r="A21" s="10" t="s">
        <v>20</v>
      </c>
      <c r="B21" s="10" t="s">
        <v>15</v>
      </c>
      <c r="C21" s="40">
        <v>0</v>
      </c>
      <c r="D21" s="41">
        <v>1.99</v>
      </c>
      <c r="E21" s="42">
        <v>1.9790000000000001</v>
      </c>
      <c r="F21" s="43">
        <v>0</v>
      </c>
      <c r="G21" s="44">
        <v>3.87</v>
      </c>
      <c r="H21" s="45">
        <v>3.8330000000000002</v>
      </c>
      <c r="I21" s="46">
        <v>0</v>
      </c>
      <c r="J21" s="47">
        <v>8.1639999999999997</v>
      </c>
      <c r="K21" s="48">
        <v>7.9779999999999998</v>
      </c>
      <c r="L21" s="49">
        <v>3.7919999999999998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0.28799999999999998</v>
      </c>
      <c r="E22" s="42">
        <v>0.28599999999999998</v>
      </c>
      <c r="F22" s="43">
        <v>0</v>
      </c>
      <c r="G22" s="44">
        <v>0.17100000000000001</v>
      </c>
      <c r="H22" s="45">
        <v>0.16900000000000001</v>
      </c>
      <c r="I22" s="46">
        <v>0</v>
      </c>
      <c r="J22" s="47">
        <v>0.28699999999999998</v>
      </c>
      <c r="K22" s="48">
        <v>0.28000000000000003</v>
      </c>
      <c r="L22" s="49">
        <v>0.27700000000000002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3">
      <c r="A25" s="106" t="s">
        <v>21</v>
      </c>
      <c r="B25" s="107"/>
      <c r="C25" s="15">
        <v>22.193000000000001</v>
      </c>
      <c r="D25" s="16">
        <v>23.324999999999999</v>
      </c>
      <c r="E25" s="16">
        <v>23.318999999999999</v>
      </c>
      <c r="F25" s="16">
        <v>36.168999999999997</v>
      </c>
      <c r="G25" s="16">
        <v>41.731999999999999</v>
      </c>
      <c r="H25" s="16">
        <v>41.679000000000002</v>
      </c>
      <c r="I25" s="16">
        <v>109.223</v>
      </c>
      <c r="J25" s="16">
        <v>119.074</v>
      </c>
      <c r="K25" s="16">
        <v>118.851</v>
      </c>
      <c r="L25" s="17">
        <v>51.445</v>
      </c>
    </row>
    <row r="26" spans="1:12" ht="15" customHeight="1" x14ac:dyDescent="0.3">
      <c r="A26" s="104" t="s">
        <v>26</v>
      </c>
      <c r="B26" s="105"/>
      <c r="C26" s="108" t="s">
        <v>35</v>
      </c>
      <c r="D26" s="101"/>
      <c r="E26" s="101"/>
      <c r="F26" s="101" t="s">
        <v>36</v>
      </c>
      <c r="G26" s="101"/>
      <c r="H26" s="101"/>
      <c r="I26" s="101" t="s">
        <v>37</v>
      </c>
      <c r="J26" s="101"/>
      <c r="K26" s="101"/>
      <c r="L26" s="100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00"/>
    </row>
    <row r="28" spans="1:12" x14ac:dyDescent="0.3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3">
      <c r="A29" s="10" t="s">
        <v>17</v>
      </c>
      <c r="B29" s="11" t="s">
        <v>15</v>
      </c>
      <c r="C29" s="50">
        <v>18.710999999999999</v>
      </c>
      <c r="D29" s="51">
        <v>17.672999999999998</v>
      </c>
      <c r="E29" s="52">
        <v>17.678999999999998</v>
      </c>
      <c r="F29" s="53">
        <v>24.064</v>
      </c>
      <c r="G29" s="54">
        <v>34.594999999999999</v>
      </c>
      <c r="H29" s="55">
        <v>34.494</v>
      </c>
      <c r="I29" s="56">
        <v>43.756999999999998</v>
      </c>
      <c r="J29" s="57">
        <v>48.228000000000002</v>
      </c>
      <c r="K29" s="58">
        <v>48.125999999999998</v>
      </c>
      <c r="L29" s="59">
        <v>27.375</v>
      </c>
    </row>
    <row r="30" spans="1:12" x14ac:dyDescent="0.3">
      <c r="A30" s="10" t="s">
        <v>17</v>
      </c>
      <c r="B30" s="11" t="s">
        <v>19</v>
      </c>
      <c r="C30" s="50">
        <v>0.34100000000000003</v>
      </c>
      <c r="D30" s="51">
        <v>2E-3</v>
      </c>
      <c r="E30" s="52">
        <v>4.0000000000000001E-3</v>
      </c>
      <c r="F30" s="53">
        <v>0</v>
      </c>
      <c r="G30" s="54">
        <v>0</v>
      </c>
      <c r="H30" s="55">
        <v>0</v>
      </c>
      <c r="I30" s="56">
        <v>0</v>
      </c>
      <c r="J30" s="57">
        <v>0</v>
      </c>
      <c r="K30" s="58">
        <v>0</v>
      </c>
      <c r="L30" s="59">
        <v>3.0000000000000001E-3</v>
      </c>
    </row>
    <row r="31" spans="1:12" x14ac:dyDescent="0.3">
      <c r="A31" s="10" t="s">
        <v>20</v>
      </c>
      <c r="B31" s="11" t="s">
        <v>15</v>
      </c>
      <c r="C31" s="50">
        <v>0</v>
      </c>
      <c r="D31" s="51">
        <v>2.3639999999999999</v>
      </c>
      <c r="E31" s="52">
        <v>2.35</v>
      </c>
      <c r="F31" s="53">
        <v>0</v>
      </c>
      <c r="G31" s="54">
        <v>0</v>
      </c>
      <c r="H31" s="55">
        <v>0</v>
      </c>
      <c r="I31" s="56">
        <v>0</v>
      </c>
      <c r="J31" s="57">
        <v>5.2119999999999997</v>
      </c>
      <c r="K31" s="58">
        <v>5.093</v>
      </c>
      <c r="L31" s="59">
        <v>2.9660000000000002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6" t="s">
        <v>21</v>
      </c>
      <c r="B33" s="107"/>
      <c r="C33" s="15">
        <v>19.052</v>
      </c>
      <c r="D33" s="16">
        <v>20.039000000000001</v>
      </c>
      <c r="E33" s="16">
        <v>20.033000000000001</v>
      </c>
      <c r="F33" s="16">
        <v>24.064</v>
      </c>
      <c r="G33" s="16">
        <v>34.594999999999999</v>
      </c>
      <c r="H33" s="16">
        <v>34.494</v>
      </c>
      <c r="I33" s="16">
        <v>43.756999999999998</v>
      </c>
      <c r="J33" s="16">
        <v>53.44</v>
      </c>
      <c r="K33" s="16">
        <v>53.219000000000001</v>
      </c>
      <c r="L33" s="17">
        <v>30.344000000000001</v>
      </c>
    </row>
    <row r="34" spans="1:12" ht="15" customHeight="1" x14ac:dyDescent="0.3">
      <c r="A34" s="104" t="s">
        <v>28</v>
      </c>
      <c r="B34" s="105"/>
      <c r="C34" s="108" t="s">
        <v>35</v>
      </c>
      <c r="D34" s="101"/>
      <c r="E34" s="101"/>
      <c r="F34" s="101" t="s">
        <v>36</v>
      </c>
      <c r="G34" s="101"/>
      <c r="H34" s="101"/>
      <c r="I34" s="101" t="s">
        <v>37</v>
      </c>
      <c r="J34" s="101"/>
      <c r="K34" s="101"/>
      <c r="L34" s="100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00"/>
    </row>
    <row r="36" spans="1:12" x14ac:dyDescent="0.3">
      <c r="A36" s="10" t="s">
        <v>14</v>
      </c>
      <c r="B36" s="11" t="s">
        <v>15</v>
      </c>
      <c r="C36" s="60">
        <v>4.4999999999999998E-2</v>
      </c>
      <c r="D36" s="61">
        <v>9.2999999999999999E-2</v>
      </c>
      <c r="E36" s="62">
        <v>9.2999999999999999E-2</v>
      </c>
      <c r="F36" s="63">
        <v>7.0000000000000007E-2</v>
      </c>
      <c r="G36" s="64">
        <v>0.14699999999999999</v>
      </c>
      <c r="H36" s="65">
        <v>0.14599999999999999</v>
      </c>
      <c r="I36" s="66">
        <v>0.113</v>
      </c>
      <c r="J36" s="67">
        <v>0.28599999999999998</v>
      </c>
      <c r="K36" s="68">
        <v>0.28199999999999997</v>
      </c>
      <c r="L36" s="69">
        <v>0.15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0.495</v>
      </c>
      <c r="D38" s="61">
        <v>0.499</v>
      </c>
      <c r="E38" s="62">
        <v>0.499</v>
      </c>
      <c r="F38" s="63">
        <v>0.64100000000000001</v>
      </c>
      <c r="G38" s="64">
        <v>0.76800000000000002</v>
      </c>
      <c r="H38" s="65">
        <v>0.76700000000000002</v>
      </c>
      <c r="I38" s="66">
        <v>1.2589999999999999</v>
      </c>
      <c r="J38" s="67">
        <v>1.246</v>
      </c>
      <c r="K38" s="68">
        <v>1.2470000000000001</v>
      </c>
      <c r="L38" s="69">
        <v>0.72799999999999998</v>
      </c>
    </row>
    <row r="39" spans="1:12" x14ac:dyDescent="0.3">
      <c r="A39" s="10" t="s">
        <v>17</v>
      </c>
      <c r="B39" s="11" t="s">
        <v>18</v>
      </c>
      <c r="C39" s="60">
        <v>8.0000000000000002E-3</v>
      </c>
      <c r="D39" s="61">
        <v>0.01</v>
      </c>
      <c r="E39" s="62">
        <v>0.01</v>
      </c>
      <c r="F39" s="63">
        <v>0</v>
      </c>
      <c r="G39" s="64">
        <v>2.1000000000000001E-2</v>
      </c>
      <c r="H39" s="65">
        <v>2.1000000000000001E-2</v>
      </c>
      <c r="I39" s="66">
        <v>9.6000000000000002E-2</v>
      </c>
      <c r="J39" s="67">
        <v>7.6999999999999999E-2</v>
      </c>
      <c r="K39" s="68">
        <v>7.6999999999999999E-2</v>
      </c>
      <c r="L39" s="69">
        <v>2.9000000000000001E-2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0</v>
      </c>
      <c r="D41" s="61">
        <v>0</v>
      </c>
      <c r="E41" s="62">
        <v>0</v>
      </c>
      <c r="F41" s="63">
        <v>1.4999999999999999E-2</v>
      </c>
      <c r="G41" s="64">
        <v>0</v>
      </c>
      <c r="H41" s="65">
        <v>0</v>
      </c>
      <c r="I41" s="66">
        <v>4.0000000000000001E-3</v>
      </c>
      <c r="J41" s="67">
        <v>1.0999999999999999E-2</v>
      </c>
      <c r="K41" s="68">
        <v>0.01</v>
      </c>
      <c r="L41" s="69">
        <v>3.0000000000000001E-3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2.3E-2</v>
      </c>
      <c r="E42" s="62">
        <v>2.3E-2</v>
      </c>
      <c r="F42" s="63">
        <v>0</v>
      </c>
      <c r="G42" s="64">
        <v>3.7999999999999999E-2</v>
      </c>
      <c r="H42" s="65">
        <v>3.7999999999999999E-2</v>
      </c>
      <c r="I42" s="66">
        <v>0</v>
      </c>
      <c r="J42" s="67">
        <v>6.3E-2</v>
      </c>
      <c r="K42" s="68">
        <v>6.0999999999999999E-2</v>
      </c>
      <c r="L42" s="69">
        <v>3.5000000000000003E-2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2E-3</v>
      </c>
      <c r="E43" s="62">
        <v>2E-3</v>
      </c>
      <c r="F43" s="63">
        <v>0</v>
      </c>
      <c r="G43" s="64">
        <v>1E-3</v>
      </c>
      <c r="H43" s="65">
        <v>1E-3</v>
      </c>
      <c r="I43" s="66">
        <v>0</v>
      </c>
      <c r="J43" s="67">
        <v>2E-3</v>
      </c>
      <c r="K43" s="68">
        <v>2E-3</v>
      </c>
      <c r="L43" s="69">
        <v>2E-3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3">
      <c r="A46" s="106" t="s">
        <v>21</v>
      </c>
      <c r="B46" s="107"/>
      <c r="C46" s="15">
        <v>0.54800000000000004</v>
      </c>
      <c r="D46" s="16">
        <v>0.627</v>
      </c>
      <c r="E46" s="16">
        <v>0.627</v>
      </c>
      <c r="F46" s="16">
        <v>0.72599999999999998</v>
      </c>
      <c r="G46" s="16">
        <v>0.97499999999999998</v>
      </c>
      <c r="H46" s="16">
        <v>0.97299999999999998</v>
      </c>
      <c r="I46" s="16">
        <v>1.472</v>
      </c>
      <c r="J46" s="16">
        <v>1.6850000000000001</v>
      </c>
      <c r="K46" s="16">
        <v>1.679</v>
      </c>
      <c r="L46" s="17">
        <v>0.94699999999999995</v>
      </c>
    </row>
    <row r="47" spans="1:12" ht="15" customHeight="1" x14ac:dyDescent="0.3">
      <c r="A47" s="104" t="s">
        <v>22</v>
      </c>
      <c r="B47" s="105"/>
      <c r="C47" s="108" t="s">
        <v>35</v>
      </c>
      <c r="D47" s="101"/>
      <c r="E47" s="101"/>
      <c r="F47" s="101" t="s">
        <v>36</v>
      </c>
      <c r="G47" s="101"/>
      <c r="H47" s="101"/>
      <c r="I47" s="101" t="s">
        <v>37</v>
      </c>
      <c r="J47" s="101"/>
      <c r="K47" s="101"/>
      <c r="L47" s="100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00"/>
    </row>
    <row r="49" spans="1:12" x14ac:dyDescent="0.3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3">
      <c r="A50" s="10" t="s">
        <v>17</v>
      </c>
      <c r="B50" s="11" t="s">
        <v>15</v>
      </c>
      <c r="C50" s="70">
        <v>0.251</v>
      </c>
      <c r="D50" s="71">
        <v>0.34</v>
      </c>
      <c r="E50" s="72">
        <v>0.33900000000000002</v>
      </c>
      <c r="F50" s="73">
        <v>0.28599999999999998</v>
      </c>
      <c r="G50" s="74">
        <v>0.36099999999999999</v>
      </c>
      <c r="H50" s="75">
        <v>0.36</v>
      </c>
      <c r="I50" s="76">
        <v>0.45100000000000001</v>
      </c>
      <c r="J50" s="77">
        <v>0.52900000000000003</v>
      </c>
      <c r="K50" s="78">
        <v>0.52700000000000002</v>
      </c>
      <c r="L50" s="79">
        <v>0.39300000000000002</v>
      </c>
    </row>
    <row r="51" spans="1:12" x14ac:dyDescent="0.3">
      <c r="A51" s="10" t="s">
        <v>17</v>
      </c>
      <c r="B51" s="11" t="s">
        <v>19</v>
      </c>
      <c r="C51" s="70">
        <v>1E-3</v>
      </c>
      <c r="D51" s="71">
        <v>0</v>
      </c>
      <c r="E51" s="72">
        <v>0</v>
      </c>
      <c r="F51" s="73">
        <v>0</v>
      </c>
      <c r="G51" s="74">
        <v>0</v>
      </c>
      <c r="H51" s="75">
        <v>0</v>
      </c>
      <c r="I51" s="76">
        <v>0</v>
      </c>
      <c r="J51" s="77">
        <v>0</v>
      </c>
      <c r="K51" s="78">
        <v>0</v>
      </c>
      <c r="L51" s="79">
        <v>0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0.01</v>
      </c>
      <c r="E52" s="72">
        <v>0.01</v>
      </c>
      <c r="F52" s="73">
        <v>0</v>
      </c>
      <c r="G52" s="74">
        <v>0</v>
      </c>
      <c r="H52" s="75">
        <v>0</v>
      </c>
      <c r="I52" s="76">
        <v>0</v>
      </c>
      <c r="J52" s="77">
        <v>2.3E-2</v>
      </c>
      <c r="K52" s="78">
        <v>2.3E-2</v>
      </c>
      <c r="L52" s="79">
        <v>1.2999999999999999E-2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6" t="s">
        <v>21</v>
      </c>
      <c r="B54" s="107"/>
      <c r="C54" s="15">
        <v>0.252</v>
      </c>
      <c r="D54" s="16">
        <v>0.35</v>
      </c>
      <c r="E54" s="16">
        <v>0.34899999999999998</v>
      </c>
      <c r="F54" s="16">
        <v>0.28599999999999998</v>
      </c>
      <c r="G54" s="16">
        <v>0.36099999999999999</v>
      </c>
      <c r="H54" s="16">
        <v>0.36</v>
      </c>
      <c r="I54" s="16">
        <v>0.45100000000000001</v>
      </c>
      <c r="J54" s="16">
        <v>0.55200000000000005</v>
      </c>
      <c r="K54" s="16">
        <v>0.55000000000000004</v>
      </c>
      <c r="L54" s="17">
        <v>0.40600000000000003</v>
      </c>
    </row>
    <row r="55" spans="1:12" ht="15" customHeight="1" x14ac:dyDescent="0.3">
      <c r="A55" s="104" t="s">
        <v>23</v>
      </c>
      <c r="B55" s="105"/>
      <c r="C55" s="108" t="s">
        <v>35</v>
      </c>
      <c r="D55" s="101"/>
      <c r="E55" s="101"/>
      <c r="F55" s="101" t="s">
        <v>36</v>
      </c>
      <c r="G55" s="101"/>
      <c r="H55" s="101"/>
      <c r="I55" s="101" t="s">
        <v>37</v>
      </c>
      <c r="J55" s="101"/>
      <c r="K55" s="101"/>
      <c r="L55" s="100" t="s">
        <v>8</v>
      </c>
    </row>
    <row r="56" spans="1:12" ht="15" customHeight="1" x14ac:dyDescent="0.3">
      <c r="A56" s="120" t="s">
        <v>9</v>
      </c>
      <c r="B56" s="121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00"/>
    </row>
    <row r="57" spans="1:12" x14ac:dyDescent="0.3">
      <c r="A57" s="120" t="s">
        <v>14</v>
      </c>
      <c r="B57" s="121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20" t="s">
        <v>17</v>
      </c>
      <c r="B58" s="121"/>
      <c r="C58" s="80">
        <v>0.28299999999999997</v>
      </c>
      <c r="D58" s="81">
        <v>0.125</v>
      </c>
      <c r="E58" s="82">
        <v>0.126</v>
      </c>
      <c r="F58" s="83">
        <v>0.53100000000000003</v>
      </c>
      <c r="G58" s="84">
        <v>0.2</v>
      </c>
      <c r="H58" s="85">
        <v>0.20300000000000001</v>
      </c>
      <c r="I58" s="86">
        <v>0.36899999999999999</v>
      </c>
      <c r="J58" s="87">
        <v>0.38700000000000001</v>
      </c>
      <c r="K58" s="88">
        <v>0.38600000000000001</v>
      </c>
      <c r="L58" s="89">
        <v>0.20399999999999999</v>
      </c>
    </row>
    <row r="59" spans="1:12" x14ac:dyDescent="0.3">
      <c r="A59" s="118" t="s">
        <v>20</v>
      </c>
      <c r="B59" s="119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22" t="s">
        <v>21</v>
      </c>
      <c r="B60" s="123"/>
      <c r="C60" s="18">
        <v>0.28299999999999997</v>
      </c>
      <c r="D60" s="19">
        <v>0.125</v>
      </c>
      <c r="E60" s="19">
        <v>0.126</v>
      </c>
      <c r="F60" s="19">
        <v>0.53100000000000003</v>
      </c>
      <c r="G60" s="19">
        <v>0.2</v>
      </c>
      <c r="H60" s="19">
        <v>0.20300000000000001</v>
      </c>
      <c r="I60" s="19">
        <v>0.36899999999999999</v>
      </c>
      <c r="J60" s="19">
        <v>0.38700000000000001</v>
      </c>
      <c r="K60" s="19">
        <v>0.38600000000000001</v>
      </c>
      <c r="L60" s="20">
        <v>0.20399999999999999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1" t="s">
        <v>35</v>
      </c>
      <c r="C62" s="101"/>
      <c r="D62" s="101"/>
      <c r="E62" s="101" t="s">
        <v>36</v>
      </c>
      <c r="F62" s="101"/>
      <c r="G62" s="101"/>
      <c r="H62" s="101" t="s">
        <v>37</v>
      </c>
      <c r="I62" s="101"/>
      <c r="J62" s="101"/>
      <c r="K62" s="10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03"/>
      <c r="L63" s="22"/>
    </row>
    <row r="64" spans="1:12" ht="28.8" x14ac:dyDescent="0.3">
      <c r="A64" s="24" t="s">
        <v>39</v>
      </c>
      <c r="B64" s="90">
        <v>1589</v>
      </c>
      <c r="C64" s="91">
        <v>276662</v>
      </c>
      <c r="D64" s="92">
        <v>278251</v>
      </c>
      <c r="E64" s="93">
        <v>273</v>
      </c>
      <c r="F64" s="94">
        <v>28235</v>
      </c>
      <c r="G64" s="95">
        <v>28508</v>
      </c>
      <c r="H64" s="96">
        <v>2743</v>
      </c>
      <c r="I64" s="97">
        <v>117488</v>
      </c>
      <c r="J64" s="98">
        <v>120231</v>
      </c>
      <c r="K64" s="99">
        <v>426990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L13:L14"/>
    <mergeCell ref="A26:B26"/>
    <mergeCell ref="C26:E26"/>
    <mergeCell ref="I26:K26"/>
    <mergeCell ref="L26:L27"/>
    <mergeCell ref="I13:K13"/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2023-01-31T13:34:32Z</dcterms:modified>
</cp:coreProperties>
</file>